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710" windowWidth="15360" windowHeight="82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<sst xmlns="http://schemas.openxmlformats.org/spreadsheetml/2006/main" count="21" uniqueCount="20">
  <si>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rebord falaise</t>
  </si>
  <si>
    <t>chemin verger</t>
  </si>
  <si>
    <r>
      <t>D17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0"/>
      </rPr>
      <t xml:space="preserve"> rue principale St Romain</t>
    </r>
  </si>
  <si>
    <t>st romain haut</t>
  </si>
  <si>
    <t>pt coté- X:779,05  Y:2225,65</t>
  </si>
  <si>
    <t>sous la velle</t>
  </si>
  <si>
    <t xml:space="preserve">chemin </t>
  </si>
  <si>
    <t>champs Porain</t>
  </si>
  <si>
    <t>tremblay</t>
  </si>
  <si>
    <t>danguy</t>
  </si>
  <si>
    <t>combe danay</t>
  </si>
  <si>
    <t>D23 monthelie  nantoux</t>
  </si>
  <si>
    <t>chemin Paux buis</t>
  </si>
  <si>
    <t>paux buis</t>
  </si>
  <si>
    <t>Volnay château</t>
  </si>
  <si>
    <t>D973-carrefour volnay</t>
  </si>
  <si>
    <t>N74- X: 787,275  Y: 2225,25</t>
  </si>
  <si>
    <t>distance (m)</t>
  </si>
  <si>
    <t>altitude (m)</t>
  </si>
  <si>
    <t>profil topographique falaises d’Orches (Demignère) à Volnay (Grands Poisots) [X:779,05  Y:2225,65 à X: 787,275  Y: 2225,25]                                             - alain gallien -avril 2006-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</si>
</sst>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Feuil1!$A$3:$A$43</c:f>
              <c:numCache/>
            </c:numRef>
          </c:xVal>
          <c:yVal>
            <c:numRef>
              <c:f>Feuil1!$B$3:$B$43</c:f>
              <c:numCache/>
            </c:numRef>
          </c:yVal>
          <c:smooth val="1"/>
        </c:ser>
        <c:axId val="28231721"/>
        <c:axId val="52758898"/>
      </c:scatterChart>
      <c:valAx>
        <c:axId val="28231721"/>
        <c:scaling>
          <c:orientation val="minMax"/>
          <c:max val="79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58898"/>
        <c:crosses val="autoZero"/>
        <c:crossBetween val="midCat"/>
        <c:dispUnits/>
        <c:majorUnit val="250"/>
        <c:minorUnit val="250"/>
      </c:valAx>
      <c:valAx>
        <c:axId val="52758898"/>
        <c:scaling>
          <c:orientation val="minMax"/>
          <c:max val="550"/>
          <c:min val="22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172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12</xdr:row>
      <xdr:rowOff>19050</xdr:rowOff>
    </xdr:from>
    <xdr:to>
      <xdr:col>14</xdr:col>
      <xdr:colOff>190500</xdr:colOff>
      <xdr:row>21</xdr:row>
      <xdr:rowOff>133350</xdr:rowOff>
    </xdr:to>
    <xdr:graphicFrame>
      <xdr:nvGraphicFramePr>
        <xdr:cNvPr id="1" name="Graphique 1"/>
        <xdr:cNvGraphicFramePr/>
      </xdr:nvGraphicFramePr>
      <xdr:xfrm>
        <a:off x="2219325" y="2286000"/>
        <a:ext cx="9820275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2" width="11.421875" style="1" customWidth="1"/>
    <col min="3" max="3" width="29.140625" style="0" customWidth="1"/>
  </cols>
  <sheetData>
    <row r="1" spans="1:4" ht="36.75" customHeight="1">
      <c r="A1" s="2" t="s">
        <v>19</v>
      </c>
      <c r="B1" s="2"/>
      <c r="C1" s="2"/>
      <c r="D1" s="2"/>
    </row>
    <row r="2" spans="1:2" ht="12.75">
      <c r="A2" s="1" t="s">
        <v>17</v>
      </c>
      <c r="B2" s="1" t="s">
        <v>18</v>
      </c>
    </row>
    <row r="3" spans="1:3" ht="12.75">
      <c r="A3" s="1">
        <v>0</v>
      </c>
      <c r="B3" s="1">
        <v>523</v>
      </c>
      <c r="C3" t="s">
        <v>4</v>
      </c>
    </row>
    <row r="4" spans="1:3" ht="12.75">
      <c r="A4" s="1">
        <v>325</v>
      </c>
      <c r="B4" s="1">
        <v>530</v>
      </c>
      <c r="C4" t="s">
        <v>0</v>
      </c>
    </row>
    <row r="5" spans="1:2" ht="12.75">
      <c r="A5" s="1">
        <v>362</v>
      </c>
      <c r="B5" s="1">
        <v>500</v>
      </c>
    </row>
    <row r="6" spans="1:2" ht="12.75">
      <c r="A6" s="1">
        <v>437.5</v>
      </c>
      <c r="B6" s="1">
        <v>475</v>
      </c>
    </row>
    <row r="7" spans="1:2" ht="12.75">
      <c r="A7" s="1">
        <v>737.5</v>
      </c>
      <c r="B7" s="1">
        <v>450</v>
      </c>
    </row>
    <row r="8" spans="1:3" ht="12.75">
      <c r="A8" s="1">
        <v>925</v>
      </c>
      <c r="B8" s="1">
        <v>400</v>
      </c>
      <c r="C8" t="s">
        <v>1</v>
      </c>
    </row>
    <row r="9" spans="1:3" ht="14.25">
      <c r="A9" s="1">
        <v>1287.5</v>
      </c>
      <c r="B9" s="1">
        <v>376</v>
      </c>
      <c r="C9" t="s">
        <v>2</v>
      </c>
    </row>
    <row r="10" spans="1:3" ht="12.75">
      <c r="A10" s="1">
        <v>1387.5</v>
      </c>
      <c r="B10" s="1">
        <v>425</v>
      </c>
      <c r="C10" t="s">
        <v>3</v>
      </c>
    </row>
    <row r="11" spans="1:3" ht="12.75">
      <c r="A11" s="1">
        <v>1500</v>
      </c>
      <c r="B11" s="1">
        <v>425</v>
      </c>
      <c r="C11" t="s">
        <v>3</v>
      </c>
    </row>
    <row r="12" spans="1:2" ht="12.75">
      <c r="A12" s="1">
        <v>1675</v>
      </c>
      <c r="B12" s="1">
        <v>400</v>
      </c>
    </row>
    <row r="13" spans="1:2" ht="12.75">
      <c r="A13" s="1">
        <v>1750</v>
      </c>
      <c r="B13" s="1">
        <v>375</v>
      </c>
    </row>
    <row r="14" spans="1:3" ht="12.75">
      <c r="A14" s="1">
        <v>1862.5</v>
      </c>
      <c r="B14" s="1">
        <v>357</v>
      </c>
      <c r="C14" t="s">
        <v>5</v>
      </c>
    </row>
    <row r="15" spans="1:2" ht="12.75">
      <c r="A15" s="1">
        <v>2037.5</v>
      </c>
      <c r="B15" s="1">
        <v>375</v>
      </c>
    </row>
    <row r="16" spans="1:3" ht="12.75">
      <c r="A16" s="1">
        <v>2112.5</v>
      </c>
      <c r="B16" s="1">
        <v>390</v>
      </c>
      <c r="C16" t="s">
        <v>6</v>
      </c>
    </row>
    <row r="17" spans="1:2" ht="12.75">
      <c r="A17" s="1">
        <v>2187.5</v>
      </c>
      <c r="B17" s="1">
        <v>415</v>
      </c>
    </row>
    <row r="18" spans="1:2" ht="12.75">
      <c r="A18" s="1">
        <v>2512.5</v>
      </c>
      <c r="B18" s="1">
        <v>425</v>
      </c>
    </row>
    <row r="19" spans="1:2" ht="12.75">
      <c r="A19" s="1">
        <v>3050</v>
      </c>
      <c r="B19" s="1">
        <v>425</v>
      </c>
    </row>
    <row r="20" spans="1:3" ht="12.75">
      <c r="A20" s="1">
        <v>3337.5</v>
      </c>
      <c r="B20" s="1">
        <v>421</v>
      </c>
      <c r="C20" t="s">
        <v>7</v>
      </c>
    </row>
    <row r="21" spans="1:2" ht="12.75">
      <c r="A21" s="1">
        <v>3662.5</v>
      </c>
      <c r="B21" s="1">
        <v>415</v>
      </c>
    </row>
    <row r="22" spans="1:2" ht="12.75">
      <c r="A22" s="1">
        <v>3825</v>
      </c>
      <c r="B22" s="1">
        <v>400</v>
      </c>
    </row>
    <row r="23" spans="1:2" ht="12.75">
      <c r="A23" s="1">
        <v>4325</v>
      </c>
      <c r="B23" s="1">
        <v>350</v>
      </c>
    </row>
    <row r="24" spans="1:3" ht="12.75">
      <c r="A24" s="1">
        <v>4387.5</v>
      </c>
      <c r="B24" s="1">
        <v>350</v>
      </c>
      <c r="C24" t="s">
        <v>8</v>
      </c>
    </row>
    <row r="25" spans="1:2" ht="12.75">
      <c r="A25" s="1">
        <v>4600</v>
      </c>
      <c r="B25" s="1">
        <v>370</v>
      </c>
    </row>
    <row r="26" spans="1:3" ht="12.75">
      <c r="A26" s="1">
        <v>4750</v>
      </c>
      <c r="B26" s="1">
        <v>372.5</v>
      </c>
      <c r="C26" t="s">
        <v>9</v>
      </c>
    </row>
    <row r="27" spans="1:2" ht="12.75">
      <c r="A27" s="1">
        <v>4962.5</v>
      </c>
      <c r="B27" s="1">
        <v>350</v>
      </c>
    </row>
    <row r="28" spans="1:2" ht="12.75">
      <c r="A28" s="1">
        <v>5000</v>
      </c>
      <c r="B28" s="1">
        <v>325</v>
      </c>
    </row>
    <row r="29" spans="1:3" ht="12.75">
      <c r="A29" s="1">
        <v>5200</v>
      </c>
      <c r="B29" s="1">
        <v>286</v>
      </c>
      <c r="C29" t="s">
        <v>10</v>
      </c>
    </row>
    <row r="30" spans="1:3" ht="12.75">
      <c r="A30" s="1">
        <v>5262.5</v>
      </c>
      <c r="B30" s="1">
        <v>292</v>
      </c>
      <c r="C30" t="s">
        <v>11</v>
      </c>
    </row>
    <row r="31" spans="1:2" ht="12.75">
      <c r="A31" s="1">
        <v>5387.5</v>
      </c>
      <c r="B31" s="1">
        <v>325</v>
      </c>
    </row>
    <row r="32" spans="1:2" ht="12.75">
      <c r="A32" s="1">
        <v>5450</v>
      </c>
      <c r="B32" s="1">
        <v>350</v>
      </c>
    </row>
    <row r="33" spans="1:2" ht="12.75">
      <c r="A33" s="1">
        <v>5525</v>
      </c>
      <c r="B33" s="1">
        <v>370</v>
      </c>
    </row>
    <row r="34" spans="1:3" ht="12.75">
      <c r="A34" s="1">
        <v>5612.5</v>
      </c>
      <c r="B34" s="1">
        <v>370</v>
      </c>
      <c r="C34" t="s">
        <v>12</v>
      </c>
    </row>
    <row r="35" spans="1:2" ht="12.75">
      <c r="A35" s="1">
        <v>5725</v>
      </c>
      <c r="B35" s="1">
        <v>350</v>
      </c>
    </row>
    <row r="36" spans="1:2" ht="12.75">
      <c r="A36" s="1">
        <v>5912.5</v>
      </c>
      <c r="B36" s="1">
        <v>375</v>
      </c>
    </row>
    <row r="37" spans="1:3" ht="12.75">
      <c r="A37" s="1">
        <v>6137.5</v>
      </c>
      <c r="B37" s="1">
        <v>375</v>
      </c>
      <c r="C37" t="s">
        <v>13</v>
      </c>
    </row>
    <row r="38" spans="1:2" ht="12.75">
      <c r="A38" s="1">
        <v>6237.5</v>
      </c>
      <c r="B38" s="1">
        <v>355</v>
      </c>
    </row>
    <row r="39" spans="1:2" ht="12.75">
      <c r="A39" s="1">
        <v>6387.5</v>
      </c>
      <c r="B39" s="1">
        <v>325</v>
      </c>
    </row>
    <row r="40" spans="1:3" ht="12.75">
      <c r="A40" s="1">
        <v>6625</v>
      </c>
      <c r="B40" s="1">
        <v>282.5</v>
      </c>
      <c r="C40" t="s">
        <v>14</v>
      </c>
    </row>
    <row r="41" spans="1:3" ht="12.75">
      <c r="A41" s="1">
        <v>6875</v>
      </c>
      <c r="B41" s="1">
        <v>260</v>
      </c>
      <c r="C41" t="s">
        <v>15</v>
      </c>
    </row>
    <row r="42" spans="1:2" ht="12.75">
      <c r="A42" s="1">
        <v>7212.5</v>
      </c>
      <c r="B42" s="1">
        <v>250</v>
      </c>
    </row>
    <row r="43" spans="1:3" ht="12.75">
      <c r="A43" s="1">
        <v>7900</v>
      </c>
      <c r="B43" s="1">
        <v>238.1</v>
      </c>
      <c r="C43" t="s">
        <v>16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DAFOP CLOS MAIRE 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AGALLIEN</dc:creator>
  <cp:keywords/>
  <dc:description/>
  <cp:lastModifiedBy>Joëlle</cp:lastModifiedBy>
  <dcterms:created xsi:type="dcterms:W3CDTF">2006-04-06T10:06:29Z</dcterms:created>
  <dcterms:modified xsi:type="dcterms:W3CDTF">2014-07-26T12:32:41Z</dcterms:modified>
  <cp:category/>
  <cp:version/>
  <cp:contentType/>
  <cp:contentStatus/>
</cp:coreProperties>
</file>